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130"/>
  <workbookPr/>
  <mc:AlternateContent xmlns:mc="http://schemas.openxmlformats.org/markup-compatibility/2006">
    <mc:Choice Requires="x15">
      <x15ac:absPath xmlns:x15ac="http://schemas.microsoft.com/office/spreadsheetml/2010/11/ac" url="C:\Users\jfrobles\Desktop\JUAN ROBLES\Transparencia\2019\informacion proveedores\"/>
    </mc:Choice>
  </mc:AlternateContent>
  <xr:revisionPtr revIDLastSave="0" documentId="13_ncr:1_{9A0ECB40-5465-45F2-A56E-AD753DD00F16}" xr6:coauthVersionLast="45" xr6:coauthVersionMax="45" xr10:uidLastSave="{00000000-0000-0000-0000-000000000000}"/>
  <bookViews>
    <workbookView xWindow="-120" yWindow="-120" windowWidth="29040" windowHeight="15840" tabRatio="717"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s>
  <externalReferences>
    <externalReference r:id="rId10"/>
  </externalReferences>
  <definedNames>
    <definedName name="_xlnm._FilterDatabase" localSheetId="0" hidden="1">'Reporte de Formatos'!$H$7:$H$8</definedName>
    <definedName name="Hidden_13">Hidden_1!$A$1:$A$2</definedName>
    <definedName name="Hidden_24">[1]Hidden_2!$A$1:$A$5</definedName>
    <definedName name="Hidden_29">Hidden_2!$A$1:$A$2</definedName>
    <definedName name="Hidden_310">Hidden_3!$A$1:$A$32</definedName>
    <definedName name="Hidden_335">[1]Hidden_3!$A$1:$A$2</definedName>
    <definedName name="Hidden_413">Hidden_4!$A$1:$A$32</definedName>
    <definedName name="Hidden_514">Hidden_5!$A$1:$A$2</definedName>
    <definedName name="Hidden_616">Hidden_6!$A$1:$A$26</definedName>
    <definedName name="Hidden_720">Hidden_7!$A$1:$A$41</definedName>
    <definedName name="Hidden_827">Hidden_8!$A$1:$A$32</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<sst xmlns="http://schemas.openxmlformats.org/spreadsheetml/2006/main" count="891" uniqueCount="283">
  <si>
    <t>47347</t>
  </si>
  <si>
    <t>TÍTULO</t>
  </si>
  <si>
    <t>NOMBRE CORTO</t>
  </si>
  <si>
    <t>DESCRIPCIÓN</t>
  </si>
  <si>
    <t>Padrón de proveedores y contratistas</t>
  </si>
  <si>
    <t>NLA95FXXXIII</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</si>
  <si>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</si>
  <si>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</si>
  <si>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</si>
  <si>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</si>
  <si>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</si>
  <si>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</si>
  <si>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</si>
  <si>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</si>
  <si>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407380</t>
  </si>
  <si>
    <t>407366</t>
  </si>
  <si>
    <t>407367</t>
  </si>
  <si>
    <t>407363</t>
  </si>
  <si>
    <t>407372</t>
  </si>
  <si>
    <t>407373</t>
  </si>
  <si>
    <t>407374</t>
  </si>
  <si>
    <t>407375</t>
  </si>
  <si>
    <t>407387</t>
  </si>
  <si>
    <t>407364</t>
  </si>
  <si>
    <t>407354</t>
  </si>
  <si>
    <t>407389</t>
  </si>
  <si>
    <t>407370</t>
  </si>
  <si>
    <t>407365</t>
  </si>
  <si>
    <t>407352</t>
  </si>
  <si>
    <t>407395</t>
  </si>
  <si>
    <t>407351</t>
  </si>
  <si>
    <t>407391</t>
  </si>
  <si>
    <t>407381</t>
  </si>
  <si>
    <t>407382</t>
  </si>
  <si>
    <t>407371</t>
  </si>
  <si>
    <t>407392</t>
  </si>
  <si>
    <t>407383</t>
  </si>
  <si>
    <t>407393</t>
  </si>
  <si>
    <t>407384</t>
  </si>
  <si>
    <t>407394</t>
  </si>
  <si>
    <t>407385</t>
  </si>
  <si>
    <t>407353</t>
  </si>
  <si>
    <t>407386</t>
  </si>
  <si>
    <t>407356</t>
  </si>
  <si>
    <t>407357</t>
  </si>
  <si>
    <t>407358</t>
  </si>
  <si>
    <t>407359</t>
  </si>
  <si>
    <t>407360</t>
  </si>
  <si>
    <t>407376</t>
  </si>
  <si>
    <t>407361</t>
  </si>
  <si>
    <t>407388</t>
  </si>
  <si>
    <t>407390</t>
  </si>
  <si>
    <t>407379</t>
  </si>
  <si>
    <t>407362</t>
  </si>
  <si>
    <t>407377</t>
  </si>
  <si>
    <t>407378</t>
  </si>
  <si>
    <t>407350</t>
  </si>
  <si>
    <t>407397</t>
  </si>
  <si>
    <t>407368</t>
  </si>
  <si>
    <t>407396</t>
  </si>
  <si>
    <t>407355</t>
  </si>
  <si>
    <t>407369</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</si>
  <si>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</si>
  <si>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</si>
  <si>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</si>
  <si>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</si>
  <si>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</si>
  <si>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</si>
  <si>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</si>
  <si>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</si>
  <si>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</si>
  <si>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</si>
  <si>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</si>
  <si>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Entidad federativa, si la empresa es nacional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</si>
  <si>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</si>
  <si>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</si>
  <si>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</si>
  <si>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</si>
  <si>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</si>
  <si>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</si>
  <si>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</si>
  <si>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</si>
  <si>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</si>
  <si>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</si>
  <si>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</si>
  <si>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</si>
  <si>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</si>
  <si>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</si>
  <si>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</si>
  <si>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</si>
  <si>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</si>
  <si>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</si>
  <si>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</si>
  <si>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</si>
  <si>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</si>
  <si>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</si>
  <si>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</si>
  <si>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</si>
  <si>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</si>
  <si>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</si>
  <si>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</si>
  <si>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</si>
  <si>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</si>
  <si>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</si>
  <si>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</si>
  <si>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</si>
  <si>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</si>
  <si>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</si>
  <si>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</si>
  <si>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</si>
  <si>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</si>
  <si>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</si>
  <si>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</si>
  <si>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</si>
  <si>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</si>
  <si>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</si>
  <si>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</si>
  <si>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</si>
  <si>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</si>
  <si>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</si>
  <si>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</si>
  <si>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</si>
  <si>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</si>
  <si>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</si>
  <si>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</si>
  <si>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</si>
  <si>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</si>
  <si>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</si>
  <si>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</si>
  <si>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</si>
  <si>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</si>
  <si>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</si>
  <si>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</si>
  <si>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</si>
  <si>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</si>
  <si>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</si>
  <si>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</si>
  <si>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</si>
  <si>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</si>
  <si>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</si>
  <si>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</si>
  <si>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</si>
  <si>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</si>
  <si>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</si>
  <si>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</si>
  <si>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</si>
  <si>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</si>
  <si>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</si>
  <si>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</si>
  <si>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</si>
  <si>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</si>
  <si>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</si>
  <si>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</si>
  <si>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</si>
  <si>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</si>
  <si>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</si>
  <si>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</si>
  <si>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</si>
  <si>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</si>
  <si>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</si>
  <si>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</si>
  <si>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</si>
  <si>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</si>
  <si>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</si>
  <si>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</si>
  <si>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</si>
  <si>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</si>
  <si>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</si>
  <si>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</si>
  <si>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</si>
  <si>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</si>
  <si>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</si>
  <si>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</si>
  <si>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</si>
  <si>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</si>
  <si>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</si>
  <si>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</si>
  <si>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</si>
  <si>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</si>
  <si>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</si>
  <si>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</si>
  <si>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</si>
  <si>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</si>
  <si>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</si>
  <si>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</si>
  <si>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</si>
  <si>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</si>
  <si>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</si>
  <si>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</si>
  <si>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</si>
  <si>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</si>
  <si>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</si>
  <si>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</si>
  <si>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</si>
  <si>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</si>
  <si>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</si>
  <si>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</si>
  <si>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</si>
  <si>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</si>
  <si>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</si>
  <si>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</si>
  <si>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</si>
  <si>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</si>
  <si>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</si>
  <si>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</si>
  <si>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</si>
  <si>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</si>
  <si>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</si>
  <si>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</si>
  <si>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</si>
  <si>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</si>
  <si>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</si>
  <si>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</si>
  <si>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No Dato</t>
  </si>
  <si>
    <t>MEXICO</t>
  </si>
  <si>
    <t>NWM9709244W4</t>
  </si>
  <si>
    <t>MONTERREY</t>
  </si>
  <si>
    <t>No dato</t>
  </si>
  <si>
    <t>Direccion de Administracion</t>
  </si>
  <si>
    <t>COLTONGO AZCAPOTZALCO</t>
  </si>
  <si>
    <t>NUEVA WAL MART DE MEXICO, S DE R.L. DE C.V.</t>
  </si>
  <si>
    <t>Calzada Vallejo</t>
  </si>
  <si>
    <t>No nos fueron proporcionados los datos del Representante Legal de la empresa, solo se realizaron Adjudicaciones Directas con el citado proveedor, No se cuenta con información de teléfonos, pagina web, correo electrónico debido a que la compra es de mostrador, el proveedor es nacional por lo cual no tiene domicilio en el extranjero.</t>
  </si>
  <si>
    <t>NO DATO</t>
  </si>
  <si>
    <t>LA COSTA REGIA, S.A. DE C.V.</t>
  </si>
  <si>
    <t>CRE10518P2A</t>
  </si>
  <si>
    <t>DISTRIBUIDORA ARCA CONTINENTAL, S. DE R.L. DE C.V.</t>
  </si>
  <si>
    <t>DJB850527F30</t>
  </si>
  <si>
    <t>San Jeronimo Pte</t>
  </si>
  <si>
    <t>FACEBOOK</t>
  </si>
  <si>
    <t>IRLAN</t>
  </si>
  <si>
    <t>DUBLIN</t>
  </si>
  <si>
    <t>4 Grand Canal Square, Grand Canal Harbur</t>
  </si>
  <si>
    <t>EI9692928F</t>
  </si>
  <si>
    <t>HDI SEGUROS, S.A. DE C.V.</t>
  </si>
  <si>
    <t>HSE701218532</t>
  </si>
  <si>
    <t>Paseo de lo Insurgentes</t>
  </si>
  <si>
    <t>Leon</t>
  </si>
  <si>
    <t>UNIVERSIDAD AUTONOMA DE NUEVO LEON</t>
  </si>
  <si>
    <t>UAN691126MK2</t>
  </si>
  <si>
    <t>Universidad</t>
  </si>
  <si>
    <t>SN</t>
  </si>
  <si>
    <t>SAN NICOLAS DE LOS GARZA</t>
  </si>
  <si>
    <t>No nos fueron proporcionados los datos del Representante Legal de la empresa, solo se realizaron Adjudicaciones Directas con el citado proveedor.No fueron proporcionada el domicilio fiscal de proveedor debido a que es compra mostrador</t>
  </si>
  <si>
    <t>Bolsas Y Materiales Prisma SA de CV</t>
  </si>
  <si>
    <t>BMP150814K72</t>
  </si>
  <si>
    <t>Ruperto Martinez</t>
  </si>
  <si>
    <t>UNIVERSIDAD REGIOMONTANA, A.C.</t>
  </si>
  <si>
    <t>URE740701LQ1</t>
  </si>
  <si>
    <t>Rayon Sur</t>
  </si>
  <si>
    <t>Gobierno del Estado de Nuevo Leon</t>
  </si>
  <si>
    <t>GEN620601DTA</t>
  </si>
  <si>
    <t>Escobedo</t>
  </si>
  <si>
    <t>NETWORK INFORMATION CENTER S.A. DE C.V</t>
  </si>
  <si>
    <t>NIC170103C64</t>
  </si>
  <si>
    <t>Eugenio Garza Sada</t>
  </si>
  <si>
    <t>Sistemas Empresariales Dabo SA de CV</t>
  </si>
  <si>
    <t>SED881215J89</t>
  </si>
  <si>
    <t>Iztapalapa</t>
  </si>
  <si>
    <t>Comercializadora Farmaceutica de Chiapas, SA de CV</t>
  </si>
  <si>
    <t>CFC110121742</t>
  </si>
  <si>
    <t>TLAXCALA</t>
  </si>
  <si>
    <t>CUAUHTEMOC</t>
  </si>
  <si>
    <t>Vaden Group SA de CV</t>
  </si>
  <si>
    <t>VGR981019LZ1</t>
  </si>
  <si>
    <t>FRANCISCO I MADERO</t>
  </si>
  <si>
    <t>No nos fueron proporcionados los datos del Representante Legal de la empresa, solo se realizaron Adjudicaciones Directas con el citado proveedor.</t>
  </si>
  <si>
    <t>Sociedad Mexicana de Estudios Electorales AC</t>
  </si>
  <si>
    <t>Instituto Tecnologico y de Estudios Superiores de Monterrey</t>
  </si>
  <si>
    <t>MEE98070QM8</t>
  </si>
  <si>
    <t>ITE430714KI0</t>
  </si>
  <si>
    <t>Fedex Express Holdings Mexico y Compañía SNC de CV</t>
  </si>
  <si>
    <t>FEH940630UG2</t>
  </si>
  <si>
    <t>International Bool Market Servie Ltd</t>
  </si>
  <si>
    <t>Moctezuma</t>
  </si>
  <si>
    <t>Xochimilco</t>
  </si>
  <si>
    <t>EUGENIO GARZA SADA</t>
  </si>
  <si>
    <t>Areopuerto Internacional Gral Escobedo</t>
  </si>
  <si>
    <t>Apodaca</t>
  </si>
  <si>
    <t>Ireland</t>
  </si>
  <si>
    <t>LATVIA</t>
  </si>
  <si>
    <t>RIGA</t>
  </si>
  <si>
    <t>BRIVIBAS GATVE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</si>
</sst>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9">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Protection="1"/>
    <xf numFmtId="0" fontId="0" fillId="0" borderId="0" xfId="0" applyFill="1" applyBorder="1" applyProtection="1"/>
    <xf numFmtId="0" fontId="0" fillId="0" borderId="0" xfId="0"/>
    <xf numFmtId="0" fontId="0" fillId="0" borderId="0" xfId="0" applyFill="1"/>
    <xf numFmtId="0" fontId="0" fillId="0" borderId="0" xfId="0" applyFill="1" applyAlignment="1">
      <alignment horizontal="left"/>
    </xf>
    <xf numFmtId="0" fontId="0" fillId="0" borderId="0" xfId="0"/>
    <xf numFmtId="0" fontId="0" fillId="0" borderId="0" xfId="0" applyFill="1" applyBorder="1"/>
    <xf numFmtId="0" fontId="0" fillId="0" borderId="0" xfId="0"/>
    <xf numFmtId="0" fontId="0" fillId="0" borderId="0" xfId="0"/>
    <xf numFmtId="0" fontId="0" fillId="0" borderId="0" xfId="0"/>
    <xf numFmtId="0" fontId="0" fillId="0" borderId="0" xfId="0"/>
    <xf numFmtId="0" fontId="0" fillId="0" borderId="0" xfId="0" applyFill="1" applyProtection="1"/>
    <xf numFmtId="0" fontId="3" fillId="0" borderId="0" xfId="1" applyFill="1"/>
    <xf numFmtId="0" fontId="0" fillId="0" borderId="0" xfId="0"/>
    <xf numFmtId="0" fontId="4" fillId="0" borderId="0" xfId="0" applyFont="1" applyFill="1" applyProtection="1"/>
    <xf numFmtId="0" fontId="0" fillId="0" borderId="0" xfId="0"/>
    <xf numFmtId="0" fontId="0" fillId="0" borderId="0" xfId="0"/>
    <xf numFmtId="0" fontId="0" fillId="0" borderId="0" xfId="0"/>
    <xf numFmtId="0" fontId="0" fillId="0" borderId="0" xfId="0"/>
    <xf numFmtId="0" fontId="0" fillId="0" borderId="0" xfId="0"/>
    <xf numFmtId="0" fontId="0" fillId="0" borderId="0" xfId="0" applyAlignment="1">
      <alignment horizontal="left"/>
    </xf>
    <xf numFmtId="0" fontId="3" fillId="0" borderId="0" xfId="1"/>
    <xf numFmtId="0" fontId="4" fillId="0" borderId="0" xfId="0" applyFont="1" applyFill="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jfrobles/Desktop/JUAN%20ROBLES/Transparencia/2019/Compras%20operaciones/Formatos/02%20NLA95FXXIXB%20(gastos%20por%20comprobar)%20Febrero%20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Tabla_407197"/>
      <sheetName val="Tabla_407182"/>
      <sheetName val="Hidden_1_Tabla_407182"/>
      <sheetName val="Tabla_407194"/>
    </sheetNames>
    <sheetDataSet>
      <sheetData sheetId="0" refreshError="1"/>
      <sheetData sheetId="1" refreshError="1"/>
      <sheetData sheetId="2">
        <row r="1">
          <cell r="A1" t="str">
            <v>Obra pública</v>
          </cell>
        </row>
        <row r="2">
          <cell r="A2" t="str">
            <v>Servicios relacionados con obra pública</v>
          </cell>
        </row>
        <row r="3">
          <cell r="A3" t="str">
            <v>Adquisiciones</v>
          </cell>
        </row>
        <row r="4">
          <cell r="A4" t="str">
            <v>Arrendamientos</v>
          </cell>
        </row>
        <row r="5">
          <cell r="A5" t="str">
            <v>Servicios</v>
          </cell>
        </row>
      </sheetData>
      <sheetData sheetId="3">
        <row r="1">
          <cell r="A1" t="str">
            <v>Si</v>
          </cell>
        </row>
        <row r="2">
          <cell r="A2" t="str">
            <v>No</v>
          </cell>
        </row>
      </sheetData>
      <sheetData sheetId="4" refreshError="1"/>
      <sheetData sheetId="5" refreshError="1"/>
      <sheetData sheetId="6" refreshError="1"/>
      <sheetData sheetId="7"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V24"/>
  <sheetViews>
    <sheetView tabSelected="1" topLeftCell="A2" zoomScale="80" zoomScaleNormal="80" workbookViewId="0">
      <selection activeCell="C15" sqref="C1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8.7109375" bestFit="1" customWidth="1"/>
    <col min="5" max="5" width="33" bestFit="1" customWidth="1"/>
    <col min="6" max="6" width="36.85546875" bestFit="1" customWidth="1"/>
    <col min="7" max="7" width="38.5703125" bestFit="1" customWidth="1"/>
    <col min="8" max="8" width="48.28515625" bestFit="1" customWidth="1"/>
    <col min="9" max="9" width="12.85546875" bestFit="1" customWidth="1"/>
    <col min="10" max="10" width="38.85546875" bestFit="1" customWidth="1"/>
    <col min="11" max="11" width="47.5703125" bestFit="1" customWidth="1"/>
    <col min="12" max="12" width="41.42578125" customWidth="1"/>
    <col min="13" max="13" width="43" customWidth="1"/>
    <col min="14" max="14" width="45.85546875" customWidth="1"/>
    <col min="15" max="15" width="31.85546875" bestFit="1" customWidth="1"/>
    <col min="16" max="16" width="30.7109375" bestFit="1" customWidth="1"/>
    <col min="17" max="17" width="36.85546875" bestFit="1" customWidth="1"/>
    <col min="18" max="18" width="33" bestFit="1" customWidth="1"/>
    <col min="19" max="19" width="28.28515625" bestFit="1" customWidth="1"/>
    <col min="20" max="20" width="37.85546875" bestFit="1" customWidth="1"/>
    <col min="21" max="21" width="41.85546875" bestFit="1" customWidth="1"/>
    <col min="22" max="22" width="36.28515625" bestFit="1" customWidth="1"/>
    <col min="23" max="23" width="31.85546875" bestFit="1" customWidth="1"/>
    <col min="24" max="24" width="33.85546875" bestFit="1" customWidth="1"/>
    <col min="25" max="25" width="31" bestFit="1" customWidth="1"/>
    <col min="26" max="26" width="44.140625" bestFit="1" customWidth="1"/>
    <col min="27" max="27" width="40.140625" bestFit="1" customWidth="1"/>
    <col min="28" max="28" width="39.42578125" bestFit="1" customWidth="1"/>
    <col min="29" max="29" width="26" bestFit="1" customWidth="1"/>
    <col min="30" max="30" width="39.140625" bestFit="1" customWidth="1"/>
    <col min="31" max="31" width="41.5703125" bestFit="1" customWidth="1"/>
    <col min="32" max="32" width="39.85546875" bestFit="1" customWidth="1"/>
    <col min="33" max="33" width="42.42578125" bestFit="1" customWidth="1"/>
    <col min="34" max="34" width="42.28515625" bestFit="1" customWidth="1"/>
    <col min="35" max="35" width="46" bestFit="1" customWidth="1"/>
    <col min="36" max="36" width="47.85546875" bestFit="1" customWidth="1"/>
    <col min="37" max="37" width="48" bestFit="1" customWidth="1"/>
    <col min="38" max="38" width="43.140625" bestFit="1" customWidth="1"/>
    <col min="39" max="39" width="39.42578125" bestFit="1" customWidth="1"/>
    <col min="40" max="40" width="33.85546875" bestFit="1" customWidth="1"/>
    <col min="41" max="41" width="36.85546875" bestFit="1" customWidth="1"/>
    <col min="42" max="42" width="48.28515625" bestFit="1" customWidth="1"/>
    <col min="43" max="43" width="50.42578125" bestFit="1" customWidth="1"/>
    <col min="44" max="44" width="59" bestFit="1" customWidth="1"/>
    <col min="45" max="45" width="73.140625" bestFit="1" customWidth="1"/>
    <col min="46" max="46" width="17.5703125" bestFit="1" customWidth="1"/>
    <col min="47" max="47" width="20" bestFit="1" customWidth="1"/>
    <col min="48" max="48" width="8" bestFit="1" customWidth="1"/>
  </cols>
  <sheetData>
    <row r="1" spans="1:48" hidden="1" x14ac:dyDescent="0.25">
      <c r="A1" t="s">
        <v>0</v>
      </c>
    </row>
    <row r="2" spans="1:48" x14ac:dyDescent="0.25">
      <c r="A2" s="26" t="s">
        <v>1</v>
      </c>
      <c r="B2" s="27"/>
      <c r="C2" s="27"/>
      <c r="D2" s="26" t="s">
        <v>2</v>
      </c>
      <c r="E2" s="27"/>
      <c r="F2" s="27"/>
      <c r="G2" s="26" t="s">
        <v>3</v>
      </c>
      <c r="H2" s="27"/>
      <c r="I2" s="27"/>
    </row>
    <row r="3" spans="1:48" x14ac:dyDescent="0.25">
      <c r="A3" s="28" t="s">
        <v>4</v>
      </c>
      <c r="B3" s="27"/>
      <c r="C3" s="27"/>
      <c r="D3" s="28" t="s">
        <v>5</v>
      </c>
      <c r="E3" s="27"/>
      <c r="F3" s="27"/>
      <c r="G3" s="28" t="s">
        <v>6</v>
      </c>
      <c r="H3" s="27"/>
      <c r="I3" s="27"/>
    </row>
    <row r="4" spans="1:48" hidden="1" x14ac:dyDescent="0.25">
      <c r="A4" t="s">
        <v>7</v>
      </c>
      <c r="B4" t="s">
        <v>8</v>
      </c>
      <c r="C4" t="s">
        <v>8</v>
      </c>
      <c r="D4" t="s">
        <v>9</v>
      </c>
      <c r="E4" t="s">
        <v>7</v>
      </c>
      <c r="F4" t="s">
        <v>7</v>
      </c>
      <c r="G4" t="s">
        <v>7</v>
      </c>
      <c r="H4" t="s">
        <v>7</v>
      </c>
      <c r="I4" t="s">
        <v>7</v>
      </c>
      <c r="J4" t="s">
        <v>9</v>
      </c>
      <c r="K4" t="s">
        <v>9</v>
      </c>
      <c r="L4" t="s">
        <v>7</v>
      </c>
      <c r="M4" t="s">
        <v>7</v>
      </c>
      <c r="N4" t="s">
        <v>9</v>
      </c>
      <c r="O4" t="s">
        <v>9</v>
      </c>
      <c r="P4" t="s">
        <v>10</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t="s">
        <v>7</v>
      </c>
      <c r="AI4" t="s">
        <v>7</v>
      </c>
      <c r="AJ4" t="s">
        <v>7</v>
      </c>
      <c r="AK4" t="s">
        <v>7</v>
      </c>
      <c r="AL4" t="s">
        <v>7</v>
      </c>
      <c r="AM4" t="s">
        <v>7</v>
      </c>
      <c r="AN4" t="s">
        <v>11</v>
      </c>
      <c r="AO4" t="s">
        <v>7</v>
      </c>
      <c r="AP4" t="s">
        <v>7</v>
      </c>
      <c r="AQ4" t="s">
        <v>11</v>
      </c>
      <c r="AR4" t="s">
        <v>11</v>
      </c>
      <c r="AS4" t="s">
        <v>10</v>
      </c>
      <c r="AT4" t="s">
        <v>8</v>
      </c>
      <c r="AU4" t="s">
        <v>12</v>
      </c>
      <c r="AV4" t="s">
        <v>13</v>
      </c>
    </row>
    <row r="5" spans="1:48"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c r="AV5" t="s">
        <v>61</v>
      </c>
    </row>
    <row r="6" spans="1:48" x14ac:dyDescent="0.25">
      <c r="A6" s="26" t="s">
        <v>62</v>
      </c>
      <c r="B6" s="27"/>
      <c r="C6" s="27"/>
      <c r="D6" s="27"/>
      <c r="E6" s="27"/>
      <c r="F6" s="27"/>
      <c r="G6" s="27"/>
      <c r="H6" s="27"/>
      <c r="I6" s="27"/>
      <c r="J6" s="27"/>
      <c r="K6" s="27"/>
      <c r="L6" s="27"/>
      <c r="M6" s="27"/>
      <c r="N6" s="27"/>
      <c r="O6" s="27"/>
      <c r="P6" s="27"/>
      <c r="Q6" s="27"/>
      <c r="R6" s="27"/>
      <c r="S6" s="27"/>
      <c r="T6" s="27"/>
      <c r="U6" s="27"/>
      <c r="V6" s="27"/>
      <c r="W6" s="27"/>
      <c r="X6" s="27"/>
      <c r="Y6" s="27"/>
      <c r="Z6" s="27"/>
      <c r="AA6" s="27"/>
      <c r="AB6" s="27"/>
      <c r="AC6" s="27"/>
      <c r="AD6" s="27"/>
      <c r="AE6" s="27"/>
      <c r="AF6" s="27"/>
      <c r="AG6" s="27"/>
      <c r="AH6" s="27"/>
      <c r="AI6" s="27"/>
      <c r="AJ6" s="27"/>
      <c r="AK6" s="27"/>
      <c r="AL6" s="27"/>
      <c r="AM6" s="27"/>
      <c r="AN6" s="27"/>
      <c r="AO6" s="27"/>
      <c r="AP6" s="27"/>
      <c r="AQ6" s="27"/>
      <c r="AR6" s="27"/>
      <c r="AS6" s="27"/>
      <c r="AT6" s="27"/>
      <c r="AU6" s="27"/>
      <c r="AV6" s="27"/>
    </row>
    <row r="7" spans="1:48" ht="26.25"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c r="AV7" s="1" t="s">
        <v>110</v>
      </c>
    </row>
    <row r="8" spans="1:48" x14ac:dyDescent="0.25">
      <c r="A8" s="12">
        <v>2019</v>
      </c>
      <c r="B8" s="2">
        <v>43678</v>
      </c>
      <c r="C8" s="2">
        <v>43708</v>
      </c>
      <c r="D8" s="11" t="s">
        <v>112</v>
      </c>
      <c r="E8" s="6" t="s">
        <v>213</v>
      </c>
      <c r="F8" s="6" t="s">
        <v>213</v>
      </c>
      <c r="G8" s="6" t="s">
        <v>213</v>
      </c>
      <c r="H8" s="6" t="s">
        <v>220</v>
      </c>
      <c r="I8" s="3" t="s">
        <v>213</v>
      </c>
      <c r="J8" s="11" t="s">
        <v>113</v>
      </c>
      <c r="K8" s="6" t="s">
        <v>143</v>
      </c>
      <c r="L8" s="9" t="s">
        <v>214</v>
      </c>
      <c r="M8" s="3" t="s">
        <v>215</v>
      </c>
      <c r="N8" s="6" t="s">
        <v>143</v>
      </c>
      <c r="O8" s="3" t="s">
        <v>148</v>
      </c>
      <c r="P8" s="9" t="s">
        <v>213</v>
      </c>
      <c r="Q8" s="6" t="s">
        <v>174</v>
      </c>
      <c r="R8" s="6" t="s">
        <v>221</v>
      </c>
      <c r="S8" s="7">
        <v>734</v>
      </c>
      <c r="T8" s="6" t="s">
        <v>213</v>
      </c>
      <c r="U8" s="19" t="s">
        <v>178</v>
      </c>
      <c r="V8" s="6" t="s">
        <v>219</v>
      </c>
      <c r="W8" s="11">
        <v>2</v>
      </c>
      <c r="X8" s="6" t="s">
        <v>219</v>
      </c>
      <c r="Y8" s="10">
        <v>2</v>
      </c>
      <c r="Z8" s="6" t="s">
        <v>219</v>
      </c>
      <c r="AA8" s="9">
        <v>9</v>
      </c>
      <c r="AB8" s="6" t="s">
        <v>145</v>
      </c>
      <c r="AC8" s="7">
        <v>2630</v>
      </c>
      <c r="AD8" t="s">
        <v>213</v>
      </c>
      <c r="AE8" s="5" t="s">
        <v>213</v>
      </c>
      <c r="AF8" s="5" t="s">
        <v>213</v>
      </c>
      <c r="AG8" s="5" t="s">
        <v>213</v>
      </c>
      <c r="AH8" s="5" t="s">
        <v>213</v>
      </c>
      <c r="AI8" s="5" t="s">
        <v>213</v>
      </c>
      <c r="AJ8" s="5" t="s">
        <v>213</v>
      </c>
      <c r="AK8" s="8" t="s">
        <v>213</v>
      </c>
      <c r="AM8" t="s">
        <v>217</v>
      </c>
      <c r="AO8" t="s">
        <v>213</v>
      </c>
      <c r="AP8" t="s">
        <v>213</v>
      </c>
      <c r="AS8" s="5" t="s">
        <v>218</v>
      </c>
      <c r="AT8" s="2">
        <v>43717</v>
      </c>
      <c r="AU8" s="2">
        <v>43708</v>
      </c>
      <c r="AV8" s="13" t="s">
        <v>222</v>
      </c>
    </row>
    <row r="9" spans="1:48" x14ac:dyDescent="0.25">
      <c r="A9" s="21">
        <v>2019</v>
      </c>
      <c r="B9" s="2">
        <v>43678</v>
      </c>
      <c r="C9" s="2">
        <v>43708</v>
      </c>
      <c r="D9" s="21" t="s">
        <v>112</v>
      </c>
      <c r="E9" s="6" t="s">
        <v>213</v>
      </c>
      <c r="F9" s="6" t="s">
        <v>213</v>
      </c>
      <c r="G9" s="6" t="s">
        <v>213</v>
      </c>
      <c r="H9" s="17" t="s">
        <v>224</v>
      </c>
      <c r="I9" s="14" t="s">
        <v>213</v>
      </c>
      <c r="J9" s="6" t="s">
        <v>113</v>
      </c>
      <c r="K9" s="9" t="s">
        <v>143</v>
      </c>
      <c r="L9" s="6" t="s">
        <v>214</v>
      </c>
      <c r="M9" s="6" t="s">
        <v>225</v>
      </c>
      <c r="N9" s="9" t="s">
        <v>143</v>
      </c>
      <c r="O9" s="6" t="s">
        <v>148</v>
      </c>
      <c r="P9" s="9" t="s">
        <v>213</v>
      </c>
      <c r="Q9" s="6"/>
      <c r="R9" s="6" t="s">
        <v>213</v>
      </c>
      <c r="S9" s="7" t="s">
        <v>213</v>
      </c>
      <c r="T9" s="6" t="s">
        <v>213</v>
      </c>
      <c r="U9" s="19" t="s">
        <v>178</v>
      </c>
      <c r="V9" s="6" t="s">
        <v>216</v>
      </c>
      <c r="W9" s="6">
        <v>39</v>
      </c>
      <c r="X9" s="6" t="s">
        <v>216</v>
      </c>
      <c r="Y9" s="6">
        <v>39</v>
      </c>
      <c r="Z9" s="6" t="s">
        <v>216</v>
      </c>
      <c r="AA9" s="6">
        <v>19</v>
      </c>
      <c r="AB9" s="9" t="s">
        <v>143</v>
      </c>
      <c r="AC9" s="7" t="s">
        <v>213</v>
      </c>
      <c r="AD9" s="6" t="s">
        <v>213</v>
      </c>
      <c r="AE9" s="6" t="s">
        <v>213</v>
      </c>
      <c r="AF9" s="6" t="s">
        <v>213</v>
      </c>
      <c r="AG9" s="6" t="s">
        <v>213</v>
      </c>
      <c r="AH9" s="6" t="s">
        <v>213</v>
      </c>
      <c r="AI9" s="6" t="s">
        <v>213</v>
      </c>
      <c r="AJ9" s="6" t="s">
        <v>213</v>
      </c>
      <c r="AK9" s="6" t="s">
        <v>213</v>
      </c>
      <c r="AL9" s="6"/>
      <c r="AM9" s="6" t="s">
        <v>217</v>
      </c>
      <c r="AN9" s="15"/>
      <c r="AO9" s="6" t="s">
        <v>213</v>
      </c>
      <c r="AP9" s="6" t="s">
        <v>213</v>
      </c>
      <c r="AQ9" s="6"/>
      <c r="AR9" s="6"/>
      <c r="AS9" s="6" t="s">
        <v>218</v>
      </c>
      <c r="AT9" s="2">
        <v>43717</v>
      </c>
      <c r="AU9" s="2">
        <v>43677</v>
      </c>
      <c r="AV9" s="16" t="s">
        <v>222</v>
      </c>
    </row>
    <row r="10" spans="1:48" x14ac:dyDescent="0.25">
      <c r="A10" s="21">
        <v>2019</v>
      </c>
      <c r="B10" s="2">
        <v>43678</v>
      </c>
      <c r="C10" s="2">
        <v>43708</v>
      </c>
      <c r="D10" s="21" t="s">
        <v>112</v>
      </c>
      <c r="E10" s="6" t="s">
        <v>213</v>
      </c>
      <c r="F10" s="6" t="s">
        <v>213</v>
      </c>
      <c r="G10" s="6" t="s">
        <v>213</v>
      </c>
      <c r="H10" s="17" t="s">
        <v>226</v>
      </c>
      <c r="I10" s="16" t="s">
        <v>213</v>
      </c>
      <c r="J10" s="16" t="s">
        <v>113</v>
      </c>
      <c r="K10" s="6" t="s">
        <v>143</v>
      </c>
      <c r="L10" s="16" t="s">
        <v>214</v>
      </c>
      <c r="M10" s="16" t="s">
        <v>227</v>
      </c>
      <c r="N10" s="16" t="s">
        <v>143</v>
      </c>
      <c r="O10" s="3" t="s">
        <v>148</v>
      </c>
      <c r="P10" s="16" t="s">
        <v>213</v>
      </c>
      <c r="Q10" s="6" t="s">
        <v>174</v>
      </c>
      <c r="R10" s="16" t="s">
        <v>228</v>
      </c>
      <c r="S10" s="7">
        <v>813</v>
      </c>
      <c r="T10" s="16" t="s">
        <v>213</v>
      </c>
      <c r="U10" s="19" t="s">
        <v>178</v>
      </c>
      <c r="V10" s="16" t="s">
        <v>216</v>
      </c>
      <c r="W10" s="16">
        <v>39</v>
      </c>
      <c r="X10" s="16" t="s">
        <v>216</v>
      </c>
      <c r="Y10" s="16">
        <v>39</v>
      </c>
      <c r="Z10" s="16" t="s">
        <v>216</v>
      </c>
      <c r="AA10" s="16">
        <v>19</v>
      </c>
      <c r="AB10" s="6" t="s">
        <v>143</v>
      </c>
      <c r="AC10" s="7">
        <v>67150</v>
      </c>
      <c r="AD10" s="16" t="s">
        <v>213</v>
      </c>
      <c r="AE10" s="16" t="s">
        <v>213</v>
      </c>
      <c r="AF10" s="16" t="s">
        <v>213</v>
      </c>
      <c r="AG10" s="16" t="s">
        <v>213</v>
      </c>
      <c r="AH10" s="16" t="s">
        <v>213</v>
      </c>
      <c r="AI10" s="16" t="s">
        <v>213</v>
      </c>
      <c r="AJ10" s="16" t="s">
        <v>213</v>
      </c>
      <c r="AK10" s="16" t="s">
        <v>213</v>
      </c>
      <c r="AL10" s="16"/>
      <c r="AM10" s="16" t="s">
        <v>217</v>
      </c>
      <c r="AN10" s="16"/>
      <c r="AO10" s="16" t="s">
        <v>213</v>
      </c>
      <c r="AP10" s="16" t="s">
        <v>213</v>
      </c>
      <c r="AQ10" s="16"/>
      <c r="AR10" s="16"/>
      <c r="AS10" s="16" t="s">
        <v>218</v>
      </c>
      <c r="AT10" s="2">
        <v>43717</v>
      </c>
      <c r="AU10" s="2">
        <v>43677</v>
      </c>
      <c r="AV10" s="16" t="s">
        <v>222</v>
      </c>
    </row>
    <row r="11" spans="1:48" x14ac:dyDescent="0.25">
      <c r="A11" s="21">
        <v>2019</v>
      </c>
      <c r="B11" s="2">
        <v>43678</v>
      </c>
      <c r="C11" s="2">
        <v>43708</v>
      </c>
      <c r="D11" s="21" t="s">
        <v>112</v>
      </c>
      <c r="E11" s="6" t="s">
        <v>213</v>
      </c>
      <c r="F11" s="6" t="s">
        <v>213</v>
      </c>
      <c r="G11" s="6" t="s">
        <v>213</v>
      </c>
      <c r="H11" s="6" t="s">
        <v>229</v>
      </c>
      <c r="I11" s="3" t="s">
        <v>213</v>
      </c>
      <c r="J11" s="18" t="s">
        <v>114</v>
      </c>
      <c r="K11" s="6"/>
      <c r="L11" s="6" t="s">
        <v>279</v>
      </c>
      <c r="M11" s="4" t="s">
        <v>213</v>
      </c>
      <c r="N11" s="6"/>
      <c r="O11" s="18" t="s">
        <v>148</v>
      </c>
      <c r="P11" s="18" t="s">
        <v>213</v>
      </c>
      <c r="Q11" s="6"/>
      <c r="R11" s="9" t="s">
        <v>213</v>
      </c>
      <c r="S11" s="7" t="s">
        <v>213</v>
      </c>
      <c r="T11" s="6" t="s">
        <v>213</v>
      </c>
      <c r="U11" s="19" t="s">
        <v>178</v>
      </c>
      <c r="V11" s="9" t="s">
        <v>223</v>
      </c>
      <c r="W11" s="18"/>
      <c r="X11" s="9" t="s">
        <v>223</v>
      </c>
      <c r="Y11" s="18"/>
      <c r="Z11" s="9" t="s">
        <v>223</v>
      </c>
      <c r="AA11" s="9"/>
      <c r="AB11" s="6"/>
      <c r="AC11" s="7" t="s">
        <v>213</v>
      </c>
      <c r="AD11" s="18" t="s">
        <v>230</v>
      </c>
      <c r="AE11" s="18" t="s">
        <v>231</v>
      </c>
      <c r="AF11" s="18" t="s">
        <v>232</v>
      </c>
      <c r="AG11" s="18" t="s">
        <v>233</v>
      </c>
      <c r="AH11" s="18" t="s">
        <v>213</v>
      </c>
      <c r="AI11" s="18" t="s">
        <v>213</v>
      </c>
      <c r="AJ11" s="18" t="s">
        <v>213</v>
      </c>
      <c r="AK11" s="18" t="s">
        <v>213</v>
      </c>
      <c r="AL11" s="18"/>
      <c r="AM11" s="18" t="s">
        <v>217</v>
      </c>
      <c r="AN11" s="18"/>
      <c r="AO11" s="18" t="s">
        <v>213</v>
      </c>
      <c r="AP11" s="18" t="s">
        <v>213</v>
      </c>
      <c r="AQ11" s="18"/>
      <c r="AR11" s="18"/>
      <c r="AS11" s="18" t="s">
        <v>218</v>
      </c>
      <c r="AT11" s="2">
        <v>43717</v>
      </c>
      <c r="AU11" s="2">
        <v>43677</v>
      </c>
      <c r="AV11" s="18" t="s">
        <v>222</v>
      </c>
    </row>
    <row r="12" spans="1:48" x14ac:dyDescent="0.25">
      <c r="A12" s="21">
        <v>2019</v>
      </c>
      <c r="B12" s="2">
        <v>43678</v>
      </c>
      <c r="C12" s="2">
        <v>43708</v>
      </c>
      <c r="D12" s="21" t="s">
        <v>112</v>
      </c>
      <c r="E12" s="6" t="s">
        <v>213</v>
      </c>
      <c r="F12" s="6" t="s">
        <v>213</v>
      </c>
      <c r="G12" s="6" t="s">
        <v>213</v>
      </c>
      <c r="H12" s="6" t="s">
        <v>234</v>
      </c>
      <c r="I12" s="14" t="s">
        <v>213</v>
      </c>
      <c r="J12" s="6" t="s">
        <v>113</v>
      </c>
      <c r="K12" s="6" t="s">
        <v>119</v>
      </c>
      <c r="L12" s="6" t="s">
        <v>214</v>
      </c>
      <c r="M12" s="14" t="s">
        <v>235</v>
      </c>
      <c r="N12" s="4" t="s">
        <v>119</v>
      </c>
      <c r="O12" s="6" t="s">
        <v>148</v>
      </c>
      <c r="P12" s="6" t="s">
        <v>213</v>
      </c>
      <c r="Q12" s="6" t="s">
        <v>174</v>
      </c>
      <c r="R12" s="6" t="s">
        <v>236</v>
      </c>
      <c r="S12" s="7">
        <v>1701</v>
      </c>
      <c r="T12" s="6" t="s">
        <v>213</v>
      </c>
      <c r="U12" s="20" t="s">
        <v>178</v>
      </c>
      <c r="V12" s="6" t="s">
        <v>237</v>
      </c>
      <c r="W12" s="6">
        <v>20</v>
      </c>
      <c r="X12" s="6" t="s">
        <v>237</v>
      </c>
      <c r="Y12" s="6">
        <v>20</v>
      </c>
      <c r="Z12" s="6" t="s">
        <v>237</v>
      </c>
      <c r="AA12" s="6">
        <v>11</v>
      </c>
      <c r="AB12" s="6" t="s">
        <v>119</v>
      </c>
      <c r="AC12" s="7">
        <v>37306</v>
      </c>
      <c r="AD12" s="6" t="s">
        <v>213</v>
      </c>
      <c r="AE12" s="6" t="s">
        <v>213</v>
      </c>
      <c r="AF12" s="6" t="s">
        <v>213</v>
      </c>
      <c r="AG12" s="6" t="s">
        <v>213</v>
      </c>
      <c r="AH12" s="6" t="s">
        <v>213</v>
      </c>
      <c r="AI12" s="6" t="s">
        <v>213</v>
      </c>
      <c r="AJ12" s="6" t="s">
        <v>213</v>
      </c>
      <c r="AK12" s="6" t="s">
        <v>213</v>
      </c>
      <c r="AL12" s="6"/>
      <c r="AM12" s="6" t="s">
        <v>217</v>
      </c>
      <c r="AN12" s="15"/>
      <c r="AO12" s="6" t="s">
        <v>213</v>
      </c>
      <c r="AP12" s="6" t="s">
        <v>213</v>
      </c>
      <c r="AQ12" s="6"/>
      <c r="AR12" s="6"/>
      <c r="AS12" s="6" t="s">
        <v>218</v>
      </c>
      <c r="AT12" s="2">
        <v>43717</v>
      </c>
      <c r="AU12" s="2">
        <v>43677</v>
      </c>
      <c r="AV12" s="6" t="s">
        <v>222</v>
      </c>
    </row>
    <row r="13" spans="1:48" x14ac:dyDescent="0.25">
      <c r="A13" s="21">
        <v>2019</v>
      </c>
      <c r="B13" s="2">
        <v>43678</v>
      </c>
      <c r="C13" s="2">
        <v>43708</v>
      </c>
      <c r="D13" s="21" t="s">
        <v>112</v>
      </c>
      <c r="E13" s="6" t="s">
        <v>213</v>
      </c>
      <c r="F13" s="6" t="s">
        <v>213</v>
      </c>
      <c r="G13" s="6" t="s">
        <v>213</v>
      </c>
      <c r="H13" s="6" t="s">
        <v>238</v>
      </c>
      <c r="I13" s="3" t="s">
        <v>213</v>
      </c>
      <c r="J13" s="20" t="s">
        <v>113</v>
      </c>
      <c r="K13" s="6" t="s">
        <v>143</v>
      </c>
      <c r="L13" s="20" t="s">
        <v>214</v>
      </c>
      <c r="M13" s="20" t="s">
        <v>239</v>
      </c>
      <c r="N13" s="6" t="s">
        <v>143</v>
      </c>
      <c r="O13" s="3" t="s">
        <v>148</v>
      </c>
      <c r="P13" s="9" t="s">
        <v>213</v>
      </c>
      <c r="Q13" s="6" t="s">
        <v>174</v>
      </c>
      <c r="R13" s="6" t="s">
        <v>240</v>
      </c>
      <c r="S13" s="7" t="s">
        <v>241</v>
      </c>
      <c r="T13" s="6" t="s">
        <v>213</v>
      </c>
      <c r="U13" s="20" t="s">
        <v>178</v>
      </c>
      <c r="V13" s="6" t="s">
        <v>242</v>
      </c>
      <c r="W13" s="20">
        <v>46</v>
      </c>
      <c r="X13" s="6" t="s">
        <v>242</v>
      </c>
      <c r="Y13" s="20">
        <v>46</v>
      </c>
      <c r="Z13" s="6" t="s">
        <v>242</v>
      </c>
      <c r="AA13" s="20">
        <v>19</v>
      </c>
      <c r="AB13" s="6" t="s">
        <v>143</v>
      </c>
      <c r="AC13" s="7">
        <v>66490</v>
      </c>
      <c r="AD13" s="20" t="s">
        <v>213</v>
      </c>
      <c r="AE13" s="20" t="s">
        <v>213</v>
      </c>
      <c r="AF13" s="20" t="s">
        <v>213</v>
      </c>
      <c r="AG13" s="20" t="s">
        <v>213</v>
      </c>
      <c r="AH13" s="20" t="s">
        <v>213</v>
      </c>
      <c r="AI13" s="20" t="s">
        <v>213</v>
      </c>
      <c r="AJ13" s="20" t="s">
        <v>213</v>
      </c>
      <c r="AK13" s="20" t="s">
        <v>213</v>
      </c>
      <c r="AL13" s="20"/>
      <c r="AM13" s="20" t="s">
        <v>217</v>
      </c>
      <c r="AN13" s="20"/>
      <c r="AO13" s="20" t="s">
        <v>213</v>
      </c>
      <c r="AP13" s="20" t="s">
        <v>213</v>
      </c>
      <c r="AQ13" s="20"/>
      <c r="AR13" s="20"/>
      <c r="AS13" s="20" t="s">
        <v>218</v>
      </c>
      <c r="AT13" s="2">
        <v>43717</v>
      </c>
      <c r="AU13" s="2">
        <v>43677</v>
      </c>
      <c r="AV13" s="20" t="s">
        <v>222</v>
      </c>
    </row>
    <row r="14" spans="1:48" x14ac:dyDescent="0.25">
      <c r="A14" s="21">
        <v>2019</v>
      </c>
      <c r="B14" s="2">
        <v>43678</v>
      </c>
      <c r="C14" s="2">
        <v>43708</v>
      </c>
      <c r="D14" s="21" t="s">
        <v>112</v>
      </c>
      <c r="E14" s="6" t="s">
        <v>213</v>
      </c>
      <c r="F14" s="6" t="s">
        <v>213</v>
      </c>
      <c r="G14" s="6" t="s">
        <v>213</v>
      </c>
      <c r="H14" s="6" t="s">
        <v>244</v>
      </c>
      <c r="I14" s="14" t="s">
        <v>213</v>
      </c>
      <c r="J14" s="6" t="s">
        <v>113</v>
      </c>
      <c r="K14" s="6" t="s">
        <v>143</v>
      </c>
      <c r="L14" s="6" t="s">
        <v>214</v>
      </c>
      <c r="M14" s="20" t="s">
        <v>245</v>
      </c>
      <c r="N14" s="6" t="s">
        <v>143</v>
      </c>
      <c r="O14" s="20" t="s">
        <v>148</v>
      </c>
      <c r="P14" s="20" t="s">
        <v>213</v>
      </c>
      <c r="Q14" s="20" t="s">
        <v>155</v>
      </c>
      <c r="R14" s="9" t="s">
        <v>246</v>
      </c>
      <c r="S14" s="7">
        <v>140</v>
      </c>
      <c r="T14" s="6" t="s">
        <v>213</v>
      </c>
      <c r="U14" s="6" t="s">
        <v>180</v>
      </c>
      <c r="V14" s="6" t="s">
        <v>216</v>
      </c>
      <c r="W14" s="6">
        <v>39</v>
      </c>
      <c r="X14" s="6" t="s">
        <v>216</v>
      </c>
      <c r="Y14" s="6">
        <v>39</v>
      </c>
      <c r="Z14" s="6" t="s">
        <v>216</v>
      </c>
      <c r="AA14" s="9">
        <v>19</v>
      </c>
      <c r="AB14" s="6" t="s">
        <v>143</v>
      </c>
      <c r="AC14" s="7">
        <v>64000</v>
      </c>
      <c r="AD14" s="6" t="s">
        <v>213</v>
      </c>
      <c r="AE14" s="6" t="s">
        <v>213</v>
      </c>
      <c r="AF14" s="6" t="s">
        <v>213</v>
      </c>
      <c r="AG14" s="6" t="s">
        <v>213</v>
      </c>
      <c r="AH14" s="6" t="s">
        <v>213</v>
      </c>
      <c r="AI14" s="6" t="s">
        <v>213</v>
      </c>
      <c r="AJ14" s="6" t="s">
        <v>213</v>
      </c>
      <c r="AK14" s="6" t="s">
        <v>213</v>
      </c>
      <c r="AL14" s="6"/>
      <c r="AM14" s="6" t="s">
        <v>217</v>
      </c>
      <c r="AN14" s="15"/>
      <c r="AO14" s="6" t="s">
        <v>213</v>
      </c>
      <c r="AP14" s="6" t="s">
        <v>213</v>
      </c>
      <c r="AQ14" s="6"/>
      <c r="AR14" s="6"/>
      <c r="AS14" s="6" t="s">
        <v>218</v>
      </c>
      <c r="AT14" s="2">
        <v>43717</v>
      </c>
      <c r="AU14" s="2">
        <v>43677</v>
      </c>
      <c r="AV14" s="6" t="s">
        <v>222</v>
      </c>
    </row>
    <row r="15" spans="1:48" x14ac:dyDescent="0.25">
      <c r="A15" s="21">
        <v>2019</v>
      </c>
      <c r="B15" s="2">
        <v>43678</v>
      </c>
      <c r="C15" s="2">
        <v>43708</v>
      </c>
      <c r="D15" s="21" t="s">
        <v>112</v>
      </c>
      <c r="E15" s="6" t="s">
        <v>213</v>
      </c>
      <c r="F15" s="6" t="s">
        <v>213</v>
      </c>
      <c r="G15" s="6" t="s">
        <v>213</v>
      </c>
      <c r="H15" s="25" t="s">
        <v>247</v>
      </c>
      <c r="I15" s="21" t="s">
        <v>213</v>
      </c>
      <c r="J15" s="21" t="s">
        <v>113</v>
      </c>
      <c r="K15" s="21" t="s">
        <v>143</v>
      </c>
      <c r="L15" s="21" t="s">
        <v>214</v>
      </c>
      <c r="M15" s="21" t="s">
        <v>248</v>
      </c>
      <c r="N15" s="21" t="s">
        <v>143</v>
      </c>
      <c r="O15" s="21" t="s">
        <v>148</v>
      </c>
      <c r="P15" s="21" t="s">
        <v>213</v>
      </c>
      <c r="Q15" s="21" t="s">
        <v>155</v>
      </c>
      <c r="R15" s="21" t="s">
        <v>249</v>
      </c>
      <c r="S15" s="23">
        <v>480</v>
      </c>
      <c r="T15" s="21" t="s">
        <v>213</v>
      </c>
      <c r="U15" s="21" t="s">
        <v>178</v>
      </c>
      <c r="V15" s="21" t="s">
        <v>216</v>
      </c>
      <c r="W15" s="21">
        <v>39</v>
      </c>
      <c r="X15" s="21" t="s">
        <v>216</v>
      </c>
      <c r="Y15" s="21">
        <v>39</v>
      </c>
      <c r="Z15" s="21" t="s">
        <v>216</v>
      </c>
      <c r="AA15" s="21">
        <v>19</v>
      </c>
      <c r="AB15" s="21" t="s">
        <v>143</v>
      </c>
      <c r="AC15" s="23">
        <v>64000</v>
      </c>
      <c r="AD15" s="21" t="s">
        <v>213</v>
      </c>
      <c r="AE15" s="21" t="s">
        <v>213</v>
      </c>
      <c r="AF15" s="21" t="s">
        <v>213</v>
      </c>
      <c r="AG15" s="21" t="s">
        <v>213</v>
      </c>
      <c r="AH15" s="21" t="s">
        <v>213</v>
      </c>
      <c r="AI15" s="21" t="s">
        <v>213</v>
      </c>
      <c r="AJ15" s="21" t="s">
        <v>213</v>
      </c>
      <c r="AK15" s="21" t="s">
        <v>213</v>
      </c>
      <c r="AL15" s="21"/>
      <c r="AM15" s="21" t="s">
        <v>217</v>
      </c>
      <c r="AN15" s="24"/>
      <c r="AO15" s="21" t="s">
        <v>213</v>
      </c>
      <c r="AP15" s="21" t="s">
        <v>213</v>
      </c>
      <c r="AQ15" s="21"/>
      <c r="AR15" s="21"/>
      <c r="AS15" s="21" t="s">
        <v>218</v>
      </c>
      <c r="AT15" s="2">
        <v>43717</v>
      </c>
      <c r="AU15" s="2">
        <v>43616</v>
      </c>
      <c r="AV15" s="21" t="s">
        <v>222</v>
      </c>
    </row>
    <row r="16" spans="1:48" x14ac:dyDescent="0.25">
      <c r="A16" s="21">
        <v>2019</v>
      </c>
      <c r="B16" s="2">
        <v>43678</v>
      </c>
      <c r="C16" s="2">
        <v>43708</v>
      </c>
      <c r="D16" s="21" t="s">
        <v>112</v>
      </c>
      <c r="E16" s="6" t="s">
        <v>213</v>
      </c>
      <c r="F16" s="6" t="s">
        <v>213</v>
      </c>
      <c r="G16" s="6" t="s">
        <v>213</v>
      </c>
      <c r="H16" s="6" t="s">
        <v>250</v>
      </c>
      <c r="I16" s="21" t="s">
        <v>213</v>
      </c>
      <c r="J16" s="21" t="s">
        <v>113</v>
      </c>
      <c r="K16" s="21" t="s">
        <v>143</v>
      </c>
      <c r="L16" s="21" t="s">
        <v>214</v>
      </c>
      <c r="M16" s="21" t="s">
        <v>251</v>
      </c>
      <c r="N16" s="21" t="s">
        <v>143</v>
      </c>
      <c r="O16" s="21" t="s">
        <v>148</v>
      </c>
      <c r="P16" s="21" t="s">
        <v>213</v>
      </c>
      <c r="Q16" s="21" t="s">
        <v>155</v>
      </c>
      <c r="R16" s="21" t="s">
        <v>252</v>
      </c>
      <c r="S16" s="23">
        <v>333</v>
      </c>
      <c r="T16" s="21" t="s">
        <v>213</v>
      </c>
      <c r="U16" s="21" t="s">
        <v>178</v>
      </c>
      <c r="V16" s="21" t="s">
        <v>216</v>
      </c>
      <c r="W16" s="21">
        <v>39</v>
      </c>
      <c r="X16" s="21" t="s">
        <v>216</v>
      </c>
      <c r="Y16" s="21">
        <v>39</v>
      </c>
      <c r="Z16" s="21" t="s">
        <v>216</v>
      </c>
      <c r="AA16" s="21">
        <v>19</v>
      </c>
      <c r="AB16" s="21" t="s">
        <v>143</v>
      </c>
      <c r="AC16" s="23">
        <v>64000</v>
      </c>
      <c r="AD16" s="21" t="s">
        <v>213</v>
      </c>
      <c r="AE16" s="21" t="s">
        <v>213</v>
      </c>
      <c r="AF16" s="21" t="s">
        <v>213</v>
      </c>
      <c r="AG16" s="21" t="s">
        <v>213</v>
      </c>
      <c r="AH16" s="21" t="s">
        <v>213</v>
      </c>
      <c r="AI16" s="21" t="s">
        <v>213</v>
      </c>
      <c r="AJ16" s="21" t="s">
        <v>213</v>
      </c>
      <c r="AK16" s="21" t="s">
        <v>213</v>
      </c>
      <c r="AL16" s="21"/>
      <c r="AM16" s="21" t="s">
        <v>217</v>
      </c>
      <c r="AN16" s="21"/>
      <c r="AO16" s="21" t="s">
        <v>213</v>
      </c>
      <c r="AP16" s="21" t="s">
        <v>213</v>
      </c>
      <c r="AQ16" s="21"/>
      <c r="AR16" s="21"/>
      <c r="AS16" s="21" t="s">
        <v>218</v>
      </c>
      <c r="AT16" s="2">
        <v>43717</v>
      </c>
      <c r="AU16" s="2">
        <v>43616</v>
      </c>
      <c r="AV16" s="21" t="s">
        <v>222</v>
      </c>
    </row>
    <row r="17" spans="1:48" x14ac:dyDescent="0.25">
      <c r="A17" s="21">
        <v>2019</v>
      </c>
      <c r="B17" s="2">
        <v>43678</v>
      </c>
      <c r="C17" s="2">
        <v>43708</v>
      </c>
      <c r="D17" s="21" t="s">
        <v>112</v>
      </c>
      <c r="E17" s="6" t="s">
        <v>213</v>
      </c>
      <c r="F17" s="6" t="s">
        <v>213</v>
      </c>
      <c r="G17" s="6" t="s">
        <v>213</v>
      </c>
      <c r="H17" s="6" t="s">
        <v>253</v>
      </c>
      <c r="I17" s="21" t="s">
        <v>213</v>
      </c>
      <c r="J17" s="21" t="s">
        <v>113</v>
      </c>
      <c r="K17" s="21" t="s">
        <v>143</v>
      </c>
      <c r="L17" s="21" t="s">
        <v>214</v>
      </c>
      <c r="M17" s="21" t="s">
        <v>254</v>
      </c>
      <c r="N17" s="21" t="s">
        <v>143</v>
      </c>
      <c r="O17" s="21" t="s">
        <v>148</v>
      </c>
      <c r="P17" s="21" t="s">
        <v>213</v>
      </c>
      <c r="Q17" s="21" t="s">
        <v>174</v>
      </c>
      <c r="R17" s="21" t="s">
        <v>255</v>
      </c>
      <c r="S17" s="23">
        <v>427</v>
      </c>
      <c r="T17" s="21" t="s">
        <v>213</v>
      </c>
      <c r="U17" s="21" t="s">
        <v>178</v>
      </c>
      <c r="V17" s="21" t="s">
        <v>216</v>
      </c>
      <c r="W17" s="21">
        <v>39</v>
      </c>
      <c r="X17" s="21" t="s">
        <v>216</v>
      </c>
      <c r="Y17" s="21">
        <v>39</v>
      </c>
      <c r="Z17" s="21" t="s">
        <v>216</v>
      </c>
      <c r="AA17" s="21">
        <v>19</v>
      </c>
      <c r="AB17" s="21" t="s">
        <v>143</v>
      </c>
      <c r="AC17" s="23">
        <v>64840</v>
      </c>
      <c r="AD17" s="21" t="s">
        <v>213</v>
      </c>
      <c r="AE17" s="21" t="s">
        <v>213</v>
      </c>
      <c r="AF17" s="21" t="s">
        <v>213</v>
      </c>
      <c r="AG17" s="21" t="s">
        <v>213</v>
      </c>
      <c r="AH17" s="21" t="s">
        <v>213</v>
      </c>
      <c r="AI17" s="21" t="s">
        <v>213</v>
      </c>
      <c r="AJ17" s="21" t="s">
        <v>213</v>
      </c>
      <c r="AK17" s="21" t="s">
        <v>213</v>
      </c>
      <c r="AL17" s="21"/>
      <c r="AM17" s="21" t="s">
        <v>217</v>
      </c>
      <c r="AN17" s="21"/>
      <c r="AO17" s="21" t="s">
        <v>213</v>
      </c>
      <c r="AP17" s="21" t="s">
        <v>213</v>
      </c>
      <c r="AQ17" s="21"/>
      <c r="AR17" s="21"/>
      <c r="AS17" s="21" t="s">
        <v>218</v>
      </c>
      <c r="AT17" s="2">
        <v>43717</v>
      </c>
      <c r="AU17" s="2">
        <v>43616</v>
      </c>
      <c r="AV17" s="21" t="s">
        <v>222</v>
      </c>
    </row>
    <row r="18" spans="1:48" x14ac:dyDescent="0.25">
      <c r="A18" s="21">
        <v>2019</v>
      </c>
      <c r="B18" s="2">
        <v>43678</v>
      </c>
      <c r="C18" s="2">
        <v>43708</v>
      </c>
      <c r="D18" s="21" t="s">
        <v>112</v>
      </c>
      <c r="E18" s="6" t="s">
        <v>213</v>
      </c>
      <c r="F18" s="6" t="s">
        <v>213</v>
      </c>
      <c r="G18" s="6" t="s">
        <v>213</v>
      </c>
      <c r="H18" s="6" t="s">
        <v>256</v>
      </c>
      <c r="I18" s="21" t="s">
        <v>213</v>
      </c>
      <c r="J18" s="21" t="s">
        <v>113</v>
      </c>
      <c r="K18" s="21" t="s">
        <v>145</v>
      </c>
      <c r="L18" s="21" t="s">
        <v>214</v>
      </c>
      <c r="M18" s="21" t="s">
        <v>257</v>
      </c>
      <c r="N18" s="21" t="s">
        <v>145</v>
      </c>
      <c r="O18" s="21" t="s">
        <v>148</v>
      </c>
      <c r="P18" s="21" t="s">
        <v>213</v>
      </c>
      <c r="Q18" s="21" t="s">
        <v>155</v>
      </c>
      <c r="R18" s="21" t="s">
        <v>258</v>
      </c>
      <c r="S18" s="23">
        <v>340</v>
      </c>
      <c r="T18" s="21" t="s">
        <v>223</v>
      </c>
      <c r="U18" s="21" t="s">
        <v>178</v>
      </c>
      <c r="V18" s="21" t="s">
        <v>258</v>
      </c>
      <c r="W18" s="21">
        <v>7</v>
      </c>
      <c r="X18" s="21" t="s">
        <v>258</v>
      </c>
      <c r="Y18" s="21">
        <v>7</v>
      </c>
      <c r="Z18" s="21" t="s">
        <v>258</v>
      </c>
      <c r="AA18" s="21">
        <v>9</v>
      </c>
      <c r="AB18" s="21" t="s">
        <v>145</v>
      </c>
      <c r="AC18" s="23" t="s">
        <v>213</v>
      </c>
      <c r="AD18" s="21" t="s">
        <v>213</v>
      </c>
      <c r="AE18" s="21" t="s">
        <v>213</v>
      </c>
      <c r="AF18" s="21" t="s">
        <v>213</v>
      </c>
      <c r="AG18" s="21" t="s">
        <v>213</v>
      </c>
      <c r="AH18" s="21" t="s">
        <v>213</v>
      </c>
      <c r="AI18" s="21" t="s">
        <v>213</v>
      </c>
      <c r="AJ18" s="21" t="s">
        <v>213</v>
      </c>
      <c r="AK18" s="21" t="s">
        <v>213</v>
      </c>
      <c r="AL18" s="21"/>
      <c r="AM18" s="21" t="s">
        <v>217</v>
      </c>
      <c r="AN18" s="21"/>
      <c r="AO18" s="21" t="s">
        <v>213</v>
      </c>
      <c r="AP18" s="21" t="s">
        <v>213</v>
      </c>
      <c r="AQ18" s="21"/>
      <c r="AR18" s="21"/>
      <c r="AS18" s="21" t="s">
        <v>218</v>
      </c>
      <c r="AT18" s="2">
        <v>43717</v>
      </c>
      <c r="AU18" s="2">
        <v>43585</v>
      </c>
      <c r="AV18" s="21" t="s">
        <v>243</v>
      </c>
    </row>
    <row r="19" spans="1:48" x14ac:dyDescent="0.25">
      <c r="A19" s="21">
        <v>2019</v>
      </c>
      <c r="B19" s="2">
        <v>43678</v>
      </c>
      <c r="C19" s="2">
        <v>43708</v>
      </c>
      <c r="D19" s="21" t="s">
        <v>112</v>
      </c>
      <c r="E19" s="6" t="s">
        <v>213</v>
      </c>
      <c r="F19" s="6" t="s">
        <v>213</v>
      </c>
      <c r="G19" s="6" t="s">
        <v>213</v>
      </c>
      <c r="H19" s="6" t="s">
        <v>259</v>
      </c>
      <c r="I19" s="21" t="s">
        <v>213</v>
      </c>
      <c r="J19" s="21" t="s">
        <v>113</v>
      </c>
      <c r="K19" s="21" t="s">
        <v>145</v>
      </c>
      <c r="L19" s="21" t="s">
        <v>214</v>
      </c>
      <c r="M19" s="21" t="s">
        <v>260</v>
      </c>
      <c r="N19" s="21" t="s">
        <v>145</v>
      </c>
      <c r="O19" s="21" t="s">
        <v>148</v>
      </c>
      <c r="P19" s="21" t="s">
        <v>213</v>
      </c>
      <c r="Q19" s="21" t="s">
        <v>155</v>
      </c>
      <c r="R19" s="21" t="s">
        <v>261</v>
      </c>
      <c r="S19" s="23">
        <v>151</v>
      </c>
      <c r="T19" s="21" t="s">
        <v>223</v>
      </c>
      <c r="U19" s="21" t="s">
        <v>178</v>
      </c>
      <c r="V19" s="21" t="s">
        <v>262</v>
      </c>
      <c r="W19" s="21">
        <v>15</v>
      </c>
      <c r="X19" s="21" t="s">
        <v>262</v>
      </c>
      <c r="Y19" s="21">
        <v>15</v>
      </c>
      <c r="Z19" s="21" t="s">
        <v>262</v>
      </c>
      <c r="AA19" s="21">
        <v>9</v>
      </c>
      <c r="AB19" s="21" t="s">
        <v>145</v>
      </c>
      <c r="AC19" s="23">
        <v>6100</v>
      </c>
      <c r="AD19" s="21" t="s">
        <v>213</v>
      </c>
      <c r="AE19" s="21" t="s">
        <v>213</v>
      </c>
      <c r="AF19" s="21" t="s">
        <v>213</v>
      </c>
      <c r="AG19" s="21" t="s">
        <v>213</v>
      </c>
      <c r="AH19" s="21" t="s">
        <v>213</v>
      </c>
      <c r="AI19" s="21" t="s">
        <v>213</v>
      </c>
      <c r="AJ19" s="21" t="s">
        <v>213</v>
      </c>
      <c r="AK19" s="21" t="s">
        <v>213</v>
      </c>
      <c r="AL19" s="21"/>
      <c r="AM19" s="21" t="s">
        <v>217</v>
      </c>
      <c r="AN19" s="21"/>
      <c r="AO19" s="21" t="s">
        <v>213</v>
      </c>
      <c r="AP19" s="21" t="s">
        <v>213</v>
      </c>
      <c r="AQ19" s="21"/>
      <c r="AR19" s="21"/>
      <c r="AS19" s="21" t="s">
        <v>218</v>
      </c>
      <c r="AT19" s="2">
        <v>43717</v>
      </c>
      <c r="AU19" s="2">
        <v>43585</v>
      </c>
      <c r="AV19" s="21" t="s">
        <v>243</v>
      </c>
    </row>
    <row r="20" spans="1:48" x14ac:dyDescent="0.25">
      <c r="A20" s="21">
        <v>2019</v>
      </c>
      <c r="B20" s="2">
        <v>43678</v>
      </c>
      <c r="C20" s="2">
        <v>43708</v>
      </c>
      <c r="D20" s="21" t="s">
        <v>112</v>
      </c>
      <c r="E20" s="6" t="s">
        <v>213</v>
      </c>
      <c r="F20" s="6" t="s">
        <v>213</v>
      </c>
      <c r="G20" s="6" t="s">
        <v>213</v>
      </c>
      <c r="H20" s="6" t="s">
        <v>263</v>
      </c>
      <c r="I20" s="21" t="s">
        <v>213</v>
      </c>
      <c r="J20" s="21" t="s">
        <v>113</v>
      </c>
      <c r="K20" s="21" t="s">
        <v>143</v>
      </c>
      <c r="L20" s="21" t="s">
        <v>214</v>
      </c>
      <c r="M20" s="21" t="s">
        <v>264</v>
      </c>
      <c r="N20" s="21" t="s">
        <v>143</v>
      </c>
      <c r="O20" s="21" t="s">
        <v>148</v>
      </c>
      <c r="P20" s="21" t="s">
        <v>213</v>
      </c>
      <c r="Q20" s="21" t="s">
        <v>174</v>
      </c>
      <c r="R20" s="21" t="s">
        <v>265</v>
      </c>
      <c r="S20" s="23">
        <v>901</v>
      </c>
      <c r="T20" s="21" t="s">
        <v>213</v>
      </c>
      <c r="U20" s="21" t="s">
        <v>178</v>
      </c>
      <c r="V20" s="21" t="s">
        <v>216</v>
      </c>
      <c r="W20" s="21">
        <v>39</v>
      </c>
      <c r="X20" s="21" t="s">
        <v>216</v>
      </c>
      <c r="Y20" s="21">
        <v>39</v>
      </c>
      <c r="Z20" s="21" t="s">
        <v>216</v>
      </c>
      <c r="AA20" s="21">
        <v>19</v>
      </c>
      <c r="AB20" s="21" t="s">
        <v>143</v>
      </c>
      <c r="AC20" s="23">
        <v>64000</v>
      </c>
      <c r="AD20" s="21" t="s">
        <v>213</v>
      </c>
      <c r="AE20" s="21" t="s">
        <v>213</v>
      </c>
      <c r="AF20" s="21" t="s">
        <v>213</v>
      </c>
      <c r="AG20" s="21" t="s">
        <v>213</v>
      </c>
      <c r="AH20" s="21" t="s">
        <v>213</v>
      </c>
      <c r="AI20" s="21" t="s">
        <v>213</v>
      </c>
      <c r="AJ20" s="21" t="s">
        <v>213</v>
      </c>
      <c r="AK20" s="23">
        <v>8183729137</v>
      </c>
      <c r="AL20" s="21"/>
      <c r="AM20" s="21" t="s">
        <v>217</v>
      </c>
      <c r="AN20" s="21"/>
      <c r="AO20" s="21" t="s">
        <v>213</v>
      </c>
      <c r="AP20" s="21" t="s">
        <v>213</v>
      </c>
      <c r="AQ20" s="21"/>
      <c r="AR20" s="21"/>
      <c r="AS20" s="21" t="s">
        <v>218</v>
      </c>
      <c r="AT20" s="2">
        <v>43717</v>
      </c>
      <c r="AU20" s="2">
        <v>43496</v>
      </c>
      <c r="AV20" s="21" t="s">
        <v>266</v>
      </c>
    </row>
    <row r="21" spans="1:48" x14ac:dyDescent="0.25">
      <c r="A21" s="21">
        <v>2019</v>
      </c>
      <c r="B21" s="2">
        <v>43678</v>
      </c>
      <c r="C21" s="2">
        <v>43708</v>
      </c>
      <c r="D21" s="21" t="s">
        <v>112</v>
      </c>
      <c r="E21" s="6" t="s">
        <v>213</v>
      </c>
      <c r="F21" s="6" t="s">
        <v>213</v>
      </c>
      <c r="G21" s="6" t="s">
        <v>213</v>
      </c>
      <c r="H21" t="s">
        <v>267</v>
      </c>
      <c r="I21" s="21" t="s">
        <v>213</v>
      </c>
      <c r="J21" s="21" t="s">
        <v>113</v>
      </c>
      <c r="K21" s="22" t="s">
        <v>145</v>
      </c>
      <c r="L21" s="22" t="s">
        <v>214</v>
      </c>
      <c r="M21" t="s">
        <v>269</v>
      </c>
      <c r="N21" s="22" t="s">
        <v>145</v>
      </c>
      <c r="O21" s="22" t="s">
        <v>148</v>
      </c>
      <c r="P21" s="22" t="s">
        <v>213</v>
      </c>
      <c r="Q21" s="22" t="s">
        <v>155</v>
      </c>
      <c r="R21" t="s">
        <v>274</v>
      </c>
      <c r="S21" s="23">
        <v>34</v>
      </c>
      <c r="T21" s="22" t="s">
        <v>213</v>
      </c>
      <c r="U21" s="22" t="s">
        <v>178</v>
      </c>
      <c r="V21" t="s">
        <v>275</v>
      </c>
      <c r="W21">
        <v>13</v>
      </c>
      <c r="X21" s="22" t="s">
        <v>275</v>
      </c>
      <c r="Y21">
        <v>13</v>
      </c>
      <c r="Z21" s="22" t="s">
        <v>275</v>
      </c>
      <c r="AA21">
        <v>9</v>
      </c>
      <c r="AB21" s="22" t="s">
        <v>145</v>
      </c>
      <c r="AC21" s="23">
        <v>16030</v>
      </c>
      <c r="AD21" s="22" t="s">
        <v>213</v>
      </c>
      <c r="AE21" s="22" t="s">
        <v>213</v>
      </c>
      <c r="AF21" s="22" t="s">
        <v>213</v>
      </c>
      <c r="AG21" s="22" t="s">
        <v>213</v>
      </c>
      <c r="AH21" s="22" t="s">
        <v>213</v>
      </c>
      <c r="AI21" s="22" t="s">
        <v>213</v>
      </c>
      <c r="AJ21" s="22" t="s">
        <v>213</v>
      </c>
      <c r="AK21" s="23">
        <v>15892230</v>
      </c>
      <c r="AM21" s="22" t="s">
        <v>217</v>
      </c>
      <c r="AO21" s="22" t="s">
        <v>213</v>
      </c>
      <c r="AP21" s="22" t="s">
        <v>213</v>
      </c>
      <c r="AS21" s="22" t="s">
        <v>218</v>
      </c>
      <c r="AT21" s="2">
        <v>43717</v>
      </c>
      <c r="AU21" s="2">
        <v>43496</v>
      </c>
      <c r="AV21" s="22" t="s">
        <v>266</v>
      </c>
    </row>
    <row r="22" spans="1:48" x14ac:dyDescent="0.25">
      <c r="A22" s="21">
        <v>2019</v>
      </c>
      <c r="B22" s="2">
        <v>43678</v>
      </c>
      <c r="C22" s="2">
        <v>43708</v>
      </c>
      <c r="D22" s="21" t="s">
        <v>112</v>
      </c>
      <c r="E22" s="6" t="s">
        <v>213</v>
      </c>
      <c r="F22" s="6" t="s">
        <v>213</v>
      </c>
      <c r="G22" s="6" t="s">
        <v>213</v>
      </c>
      <c r="H22" t="s">
        <v>268</v>
      </c>
      <c r="I22" s="21" t="s">
        <v>213</v>
      </c>
      <c r="J22" s="21" t="s">
        <v>113</v>
      </c>
      <c r="K22" s="22" t="s">
        <v>143</v>
      </c>
      <c r="L22" s="22" t="s">
        <v>214</v>
      </c>
      <c r="M22" t="s">
        <v>270</v>
      </c>
      <c r="N22" s="22" t="s">
        <v>143</v>
      </c>
      <c r="O22" s="22" t="s">
        <v>148</v>
      </c>
      <c r="P22" s="22" t="s">
        <v>213</v>
      </c>
      <c r="Q22" s="22" t="s">
        <v>174</v>
      </c>
      <c r="R22" t="s">
        <v>276</v>
      </c>
      <c r="S22" s="23">
        <v>2501</v>
      </c>
      <c r="T22" s="22" t="s">
        <v>213</v>
      </c>
      <c r="U22" s="22" t="s">
        <v>178</v>
      </c>
      <c r="V22" s="22" t="s">
        <v>216</v>
      </c>
      <c r="W22" s="22">
        <v>39</v>
      </c>
      <c r="X22" s="22" t="s">
        <v>216</v>
      </c>
      <c r="Y22" s="22">
        <v>39</v>
      </c>
      <c r="Z22" s="22" t="s">
        <v>216</v>
      </c>
      <c r="AA22" s="22">
        <v>19</v>
      </c>
      <c r="AB22" s="22" t="s">
        <v>143</v>
      </c>
      <c r="AC22" s="23">
        <v>64849</v>
      </c>
      <c r="AD22" s="22" t="s">
        <v>213</v>
      </c>
      <c r="AE22" s="22" t="s">
        <v>213</v>
      </c>
      <c r="AF22" s="22" t="s">
        <v>213</v>
      </c>
      <c r="AG22" s="22" t="s">
        <v>213</v>
      </c>
      <c r="AH22" s="22" t="s">
        <v>213</v>
      </c>
      <c r="AI22" s="22" t="s">
        <v>213</v>
      </c>
      <c r="AJ22" s="22" t="s">
        <v>213</v>
      </c>
      <c r="AK22" s="23">
        <v>83582000</v>
      </c>
      <c r="AM22" s="22" t="s">
        <v>217</v>
      </c>
      <c r="AO22" s="22" t="s">
        <v>213</v>
      </c>
      <c r="AP22" s="22" t="s">
        <v>213</v>
      </c>
      <c r="AS22" s="22" t="s">
        <v>218</v>
      </c>
      <c r="AT22" s="2">
        <v>43717</v>
      </c>
      <c r="AU22" s="2">
        <v>43496</v>
      </c>
      <c r="AV22" s="22" t="s">
        <v>266</v>
      </c>
    </row>
    <row r="23" spans="1:48" x14ac:dyDescent="0.25">
      <c r="A23" s="21">
        <v>2019</v>
      </c>
      <c r="B23" s="2">
        <v>43678</v>
      </c>
      <c r="C23" s="2">
        <v>43708</v>
      </c>
      <c r="D23" s="21" t="s">
        <v>112</v>
      </c>
      <c r="E23" s="6" t="s">
        <v>213</v>
      </c>
      <c r="F23" s="6" t="s">
        <v>213</v>
      </c>
      <c r="G23" s="6" t="s">
        <v>213</v>
      </c>
      <c r="H23" t="s">
        <v>271</v>
      </c>
      <c r="I23" s="21" t="s">
        <v>213</v>
      </c>
      <c r="J23" s="21" t="s">
        <v>113</v>
      </c>
      <c r="K23" s="22" t="s">
        <v>143</v>
      </c>
      <c r="L23" s="22" t="s">
        <v>214</v>
      </c>
      <c r="M23" t="s">
        <v>272</v>
      </c>
      <c r="N23" s="22" t="s">
        <v>143</v>
      </c>
      <c r="O23" s="22" t="s">
        <v>148</v>
      </c>
      <c r="P23" s="22" t="s">
        <v>213</v>
      </c>
      <c r="Q23" s="22" t="s">
        <v>174</v>
      </c>
      <c r="R23" t="s">
        <v>277</v>
      </c>
      <c r="T23" s="22" t="s">
        <v>213</v>
      </c>
      <c r="U23" s="22" t="s">
        <v>178</v>
      </c>
      <c r="V23" t="s">
        <v>278</v>
      </c>
      <c r="W23">
        <v>6</v>
      </c>
      <c r="X23" s="22" t="s">
        <v>278</v>
      </c>
      <c r="Y23">
        <v>6</v>
      </c>
      <c r="Z23" s="22" t="s">
        <v>278</v>
      </c>
      <c r="AA23">
        <v>19</v>
      </c>
      <c r="AB23" s="22" t="s">
        <v>143</v>
      </c>
      <c r="AC23" s="23">
        <v>66600</v>
      </c>
      <c r="AD23" s="22" t="s">
        <v>213</v>
      </c>
      <c r="AE23" s="22" t="s">
        <v>213</v>
      </c>
      <c r="AF23" s="22" t="s">
        <v>213</v>
      </c>
      <c r="AG23" s="22" t="s">
        <v>213</v>
      </c>
      <c r="AH23" s="22" t="s">
        <v>213</v>
      </c>
      <c r="AI23" s="22" t="s">
        <v>213</v>
      </c>
      <c r="AJ23" s="22" t="s">
        <v>213</v>
      </c>
      <c r="AK23" s="23">
        <v>18009001100</v>
      </c>
      <c r="AM23" s="22" t="s">
        <v>217</v>
      </c>
      <c r="AO23" s="22" t="s">
        <v>213</v>
      </c>
      <c r="AP23" s="22" t="s">
        <v>213</v>
      </c>
      <c r="AS23" s="22" t="s">
        <v>218</v>
      </c>
      <c r="AT23" s="2">
        <v>43717</v>
      </c>
      <c r="AU23" s="2">
        <v>43496</v>
      </c>
      <c r="AV23" s="22" t="s">
        <v>266</v>
      </c>
    </row>
    <row r="24" spans="1:48" x14ac:dyDescent="0.25">
      <c r="A24" s="21">
        <v>2019</v>
      </c>
      <c r="B24" s="2">
        <v>43678</v>
      </c>
      <c r="C24" s="2">
        <v>43708</v>
      </c>
      <c r="D24" s="21" t="s">
        <v>112</v>
      </c>
      <c r="E24" s="6" t="s">
        <v>213</v>
      </c>
      <c r="F24" s="6" t="s">
        <v>213</v>
      </c>
      <c r="G24" s="6" t="s">
        <v>213</v>
      </c>
      <c r="H24" t="s">
        <v>273</v>
      </c>
      <c r="I24" s="21" t="s">
        <v>213</v>
      </c>
      <c r="J24" s="21" t="s">
        <v>114</v>
      </c>
      <c r="L24" t="s">
        <v>280</v>
      </c>
      <c r="M24" s="4" t="s">
        <v>213</v>
      </c>
      <c r="N24" s="22"/>
      <c r="O24" s="22" t="s">
        <v>148</v>
      </c>
      <c r="P24" s="22" t="s">
        <v>213</v>
      </c>
      <c r="Q24" s="22"/>
      <c r="R24" s="6" t="s">
        <v>213</v>
      </c>
      <c r="S24" s="7" t="s">
        <v>213</v>
      </c>
      <c r="T24" s="6" t="s">
        <v>213</v>
      </c>
      <c r="U24" s="22"/>
      <c r="V24" s="9" t="s">
        <v>223</v>
      </c>
      <c r="X24" s="9" t="s">
        <v>223</v>
      </c>
      <c r="Z24" s="9" t="s">
        <v>223</v>
      </c>
      <c r="AB24" s="22"/>
      <c r="AD24" t="s">
        <v>280</v>
      </c>
      <c r="AE24" t="s">
        <v>281</v>
      </c>
      <c r="AF24" t="s">
        <v>282</v>
      </c>
      <c r="AG24">
        <v>197</v>
      </c>
      <c r="AH24" s="22" t="s">
        <v>213</v>
      </c>
      <c r="AI24" s="22" t="s">
        <v>213</v>
      </c>
      <c r="AJ24" s="22" t="s">
        <v>213</v>
      </c>
      <c r="AK24" s="22" t="s">
        <v>213</v>
      </c>
      <c r="AM24" s="22" t="s">
        <v>217</v>
      </c>
      <c r="AO24" s="22" t="s">
        <v>213</v>
      </c>
      <c r="AP24" s="22" t="s">
        <v>213</v>
      </c>
      <c r="AS24" s="22" t="s">
        <v>218</v>
      </c>
      <c r="AT24" s="2">
        <v>43717</v>
      </c>
      <c r="AU24" s="2">
        <v>43496</v>
      </c>
      <c r="AV24" s="22" t="s">
        <v>266</v>
      </c>
    </row>
  </sheetData>
  <mergeCells count="7">
    <mergeCell ref="A6:AV6"/>
    <mergeCell ref="A2:C2"/>
    <mergeCell ref="D2:F2"/>
    <mergeCell ref="G2:I2"/>
    <mergeCell ref="A3:C3"/>
    <mergeCell ref="D3:F3"/>
    <mergeCell ref="G3:I3"/>
  </mergeCells>
  <dataValidations count="8">
    <dataValidation type="list" allowBlank="1" showErrorMessage="1" sqref="N10 N12 N16 N18:N24" xr:uid="{00000000-0002-0000-0000-000000000000}">
      <formula1>Hidden_413</formula1>
    </dataValidation>
    <dataValidation type="list" allowBlank="1" showErrorMessage="1" sqref="AB10 AB12 AB16 AB18:AB24" xr:uid="{00000000-0002-0000-0000-000001000000}">
      <formula1>Hidden_827</formula1>
    </dataValidation>
    <dataValidation type="list" allowBlank="1" showErrorMessage="1" sqref="AB11 AB8:AB9 N8:N9 N11 AB13:AB15 N13:N15 K8:K23 AB17 N17" xr:uid="{00000000-0002-0000-0000-000002000000}">
      <formula1>Hidden_310</formula1>
    </dataValidation>
    <dataValidation type="list" allowBlank="1" showErrorMessage="1" sqref="U8:U24" xr:uid="{00000000-0002-0000-0000-000003000000}">
      <formula1>Hidden_720</formula1>
    </dataValidation>
    <dataValidation type="list" allowBlank="1" showErrorMessage="1" sqref="Q8:Q24" xr:uid="{00000000-0002-0000-0000-000004000000}">
      <formula1>Hidden_616</formula1>
    </dataValidation>
    <dataValidation type="list" allowBlank="1" showErrorMessage="1" sqref="D8:D24" xr:uid="{00000000-0002-0000-0000-000005000000}">
      <formula1>Hidden_13</formula1>
    </dataValidation>
    <dataValidation type="list" allowBlank="1" showErrorMessage="1" sqref="J8:J24" xr:uid="{00000000-0002-0000-0000-000006000000}">
      <formula1>Hidden_29</formula1>
    </dataValidation>
    <dataValidation type="list" allowBlank="1" showErrorMessage="1" sqref="O8:O24" xr:uid="{00000000-0002-0000-0000-000007000000}">
      <formula1>Hidden_514</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111</v>
      </c>
    </row>
    <row r="2" spans="1:1" x14ac:dyDescent="0.25">
      <c r="A2" t="s">
        <v>112</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113</v>
      </c>
    </row>
    <row r="2" spans="1:1" x14ac:dyDescent="0.25">
      <c r="A2" t="s">
        <v>114</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9.140625" defaultRowHeight="15" x14ac:dyDescent="0.25"/>
  <sheetData>
    <row r="1" spans="1:1" x14ac:dyDescent="0.25">
      <c r="A1" t="s">
        <v>147</v>
      </c>
    </row>
    <row r="2" spans="1:1" x14ac:dyDescent="0.25">
      <c r="A2" t="s">
        <v>148</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26"/>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sheetData>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41"/>
  <sheetViews>
    <sheetView workbookViewId="0"/>
  </sheetViews>
  <sheetFormatPr baseColWidth="10" defaultColWidth="9.140625" defaultRowHeight="15" x14ac:dyDescent="0.25"/>
  <sheetData>
    <row r="1" spans="1:1" x14ac:dyDescent="0.25">
      <c r="A1" t="s">
        <v>175</v>
      </c>
    </row>
    <row r="2" spans="1:1" x14ac:dyDescent="0.25">
      <c r="A2" t="s">
        <v>169</v>
      </c>
    </row>
    <row r="3" spans="1:1" x14ac:dyDescent="0.25">
      <c r="A3" t="s">
        <v>176</v>
      </c>
    </row>
    <row r="4" spans="1:1" x14ac:dyDescent="0.25">
      <c r="A4" t="s">
        <v>177</v>
      </c>
    </row>
    <row r="5" spans="1:1" x14ac:dyDescent="0.25">
      <c r="A5" t="s">
        <v>178</v>
      </c>
    </row>
    <row r="6" spans="1:1" x14ac:dyDescent="0.25">
      <c r="A6" t="s">
        <v>179</v>
      </c>
    </row>
    <row r="7" spans="1:1" x14ac:dyDescent="0.25">
      <c r="A7" t="s">
        <v>180</v>
      </c>
    </row>
    <row r="8" spans="1:1" x14ac:dyDescent="0.25">
      <c r="A8" t="s">
        <v>181</v>
      </c>
    </row>
    <row r="9" spans="1:1" x14ac:dyDescent="0.25">
      <c r="A9" t="s">
        <v>182</v>
      </c>
    </row>
    <row r="10" spans="1:1" x14ac:dyDescent="0.25">
      <c r="A10" t="s">
        <v>183</v>
      </c>
    </row>
    <row r="11" spans="1:1" x14ac:dyDescent="0.25">
      <c r="A11" t="s">
        <v>184</v>
      </c>
    </row>
    <row r="12" spans="1:1" x14ac:dyDescent="0.25">
      <c r="A12" t="s">
        <v>185</v>
      </c>
    </row>
    <row r="13" spans="1:1" x14ac:dyDescent="0.25">
      <c r="A13" t="s">
        <v>186</v>
      </c>
    </row>
    <row r="14" spans="1:1" x14ac:dyDescent="0.25">
      <c r="A14" t="s">
        <v>187</v>
      </c>
    </row>
    <row r="15" spans="1:1" x14ac:dyDescent="0.25">
      <c r="A15" t="s">
        <v>188</v>
      </c>
    </row>
    <row r="16" spans="1:1" x14ac:dyDescent="0.25">
      <c r="A16" t="s">
        <v>189</v>
      </c>
    </row>
    <row r="17" spans="1:1" x14ac:dyDescent="0.25">
      <c r="A17" t="s">
        <v>190</v>
      </c>
    </row>
    <row r="18" spans="1:1" x14ac:dyDescent="0.25">
      <c r="A18" t="s">
        <v>191</v>
      </c>
    </row>
    <row r="19" spans="1:1" x14ac:dyDescent="0.25">
      <c r="A19" t="s">
        <v>192</v>
      </c>
    </row>
    <row r="20" spans="1:1" x14ac:dyDescent="0.25">
      <c r="A20" t="s">
        <v>193</v>
      </c>
    </row>
    <row r="21" spans="1:1" x14ac:dyDescent="0.25">
      <c r="A21" t="s">
        <v>194</v>
      </c>
    </row>
    <row r="22" spans="1:1" x14ac:dyDescent="0.25">
      <c r="A22" t="s">
        <v>195</v>
      </c>
    </row>
    <row r="23" spans="1:1" x14ac:dyDescent="0.25">
      <c r="A23" t="s">
        <v>150</v>
      </c>
    </row>
    <row r="24" spans="1:1" x14ac:dyDescent="0.25">
      <c r="A24" t="s">
        <v>162</v>
      </c>
    </row>
    <row r="25" spans="1:1" x14ac:dyDescent="0.25">
      <c r="A25" t="s">
        <v>196</v>
      </c>
    </row>
    <row r="26" spans="1:1" x14ac:dyDescent="0.25">
      <c r="A26" t="s">
        <v>197</v>
      </c>
    </row>
    <row r="27" spans="1:1" x14ac:dyDescent="0.25">
      <c r="A27" t="s">
        <v>198</v>
      </c>
    </row>
    <row r="28" spans="1:1" x14ac:dyDescent="0.25">
      <c r="A28" t="s">
        <v>199</v>
      </c>
    </row>
    <row r="29" spans="1:1" x14ac:dyDescent="0.25">
      <c r="A29" t="s">
        <v>200</v>
      </c>
    </row>
    <row r="30" spans="1:1" x14ac:dyDescent="0.25">
      <c r="A30" t="s">
        <v>201</v>
      </c>
    </row>
    <row r="31" spans="1:1" x14ac:dyDescent="0.25">
      <c r="A31" t="s">
        <v>202</v>
      </c>
    </row>
    <row r="32" spans="1:1" x14ac:dyDescent="0.25">
      <c r="A32" t="s">
        <v>203</v>
      </c>
    </row>
    <row r="33" spans="1:1" x14ac:dyDescent="0.25">
      <c r="A33" t="s">
        <v>204</v>
      </c>
    </row>
    <row r="34" spans="1:1" x14ac:dyDescent="0.25">
      <c r="A34" t="s">
        <v>205</v>
      </c>
    </row>
    <row r="35" spans="1:1" x14ac:dyDescent="0.25">
      <c r="A35" t="s">
        <v>206</v>
      </c>
    </row>
    <row r="36" spans="1:1" x14ac:dyDescent="0.25">
      <c r="A36" t="s">
        <v>207</v>
      </c>
    </row>
    <row r="37" spans="1:1" x14ac:dyDescent="0.25">
      <c r="A37" t="s">
        <v>208</v>
      </c>
    </row>
    <row r="38" spans="1:1" x14ac:dyDescent="0.25">
      <c r="A38" t="s">
        <v>209</v>
      </c>
    </row>
    <row r="39" spans="1:1" x14ac:dyDescent="0.25">
      <c r="A39" t="s">
        <v>210</v>
      </c>
    </row>
    <row r="40" spans="1:1" x14ac:dyDescent="0.25">
      <c r="A40" t="s">
        <v>211</v>
      </c>
    </row>
    <row r="41" spans="1:1" x14ac:dyDescent="0.25">
      <c r="A41" t="s">
        <v>212</v>
      </c>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32"/>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8</vt:i4>
      </vt:variant>
    </vt:vector>
  </HeadingPairs>
  <TitlesOfParts>
    <vt:vector size="17" baseType="lpstr">
      <vt:lpstr>Reporte de Formatos</vt:lpstr>
      <vt:lpstr>Hidden_1</vt:lpstr>
      <vt:lpstr>Hidden_2</vt:lpstr>
      <vt:lpstr>Hidden_3</vt:lpstr>
      <vt:lpstr>Hidden_4</vt:lpstr>
      <vt:lpstr>Hidden_5</vt:lpstr>
      <vt:lpstr>Hidden_6</vt:lpstr>
      <vt:lpstr>Hidden_7</vt:lpstr>
      <vt:lpstr>Hidden_8</vt:lpstr>
      <vt:lpstr>Hidden_13</vt:lpstr>
      <vt:lpstr>Hidden_29</vt:lpstr>
      <vt:lpstr>Hidden_310</vt:lpstr>
      <vt:lpstr>Hidden_413</vt:lpstr>
      <vt:lpstr>Hidden_514</vt:lpstr>
      <vt:lpstr>Hidden_616</vt:lpstr>
      <vt:lpstr>Hidden_720</vt:lpstr>
      <vt:lpstr>Hidden_827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Juan Francisco Robles Aguilar</cp:lastModifiedBy>
  <dcterms:created xsi:type="dcterms:W3CDTF">2018-07-27T21:45:37Z</dcterms:created>
  <dcterms:modified xsi:type="dcterms:W3CDTF">2019-11-05T16:04:30Z</dcterms:modified>
</cp:coreProperties>
</file>